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0" windowWidth="19640" windowHeight="112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<sst xmlns="http://schemas.openxmlformats.org/spreadsheetml/2006/main" count="49" uniqueCount="47">
  <si>
    <t xml:space="preserve">Dimensions  </t>
  </si>
  <si>
    <t>EAN</t>
  </si>
  <si>
    <t>SILICONE - POLYPROPYLENE</t>
  </si>
  <si>
    <t>SILICONE "6 PORTIONS" MOLD</t>
  </si>
  <si>
    <t>Reference</t>
  </si>
  <si>
    <t>Glacier blue:</t>
  </si>
  <si>
    <t>Grey:</t>
  </si>
  <si>
    <t>Material</t>
  </si>
  <si>
    <t>Packaging</t>
  </si>
  <si>
    <t>Weight</t>
  </si>
  <si>
    <t>CARDBOARD BOX</t>
  </si>
  <si>
    <t>with</t>
  </si>
  <si>
    <t>without</t>
  </si>
  <si>
    <t xml:space="preserve">*Non contractual pictures </t>
  </si>
  <si>
    <t>Description</t>
  </si>
  <si>
    <t>*Food grade silicone.</t>
  </si>
  <si>
    <t>*Polypropylene lid.</t>
  </si>
  <si>
    <t>*6 servings of 60 ml.</t>
  </si>
  <si>
    <t>*Designed for heating or freezing.</t>
  </si>
  <si>
    <t>Advantages for the customer</t>
  </si>
  <si>
    <t>*Keeps baby meals in the fridge or freezer.</t>
  </si>
  <si>
    <t>*Can be heated in the microwave without the lid.</t>
  </si>
  <si>
    <t>*Easy demoulding.</t>
  </si>
  <si>
    <r>
      <rPr>
        <sz val="10"/>
        <rFont val="Arial"/>
        <family val="0"/>
      </rPr>
      <t>*6 servings of 60 ml to dissociate the different flavors of the child's meal.</t>
    </r>
  </si>
  <si>
    <t>*Safe, without BPA.</t>
  </si>
  <si>
    <t>*Easy to maintain.</t>
  </si>
  <si>
    <t>Compliance reports</t>
  </si>
  <si>
    <t>Number items per package</t>
  </si>
  <si>
    <t>Package weight</t>
  </si>
  <si>
    <t>Package dimensions</t>
  </si>
  <si>
    <t>Package volume</t>
  </si>
  <si>
    <t>Card number</t>
  </si>
  <si>
    <t>S.E.B.I.R 54 rue Rouget de Lisle 93697 Pantin cedex - service.export@dbb-remond.fr - www.dbb-remond.fr</t>
  </si>
  <si>
    <t>H cm: 20,6</t>
  </si>
  <si>
    <t>L cm: 12,2</t>
  </si>
  <si>
    <t>W cm: 6,5</t>
  </si>
  <si>
    <t>Grs: 184</t>
  </si>
  <si>
    <t>H cm: 6,2</t>
  </si>
  <si>
    <t>L cm: 17</t>
  </si>
  <si>
    <t>W cm: 12</t>
  </si>
  <si>
    <t>Grs: 147</t>
  </si>
  <si>
    <t>7KG200</t>
  </si>
  <si>
    <t>H cm:</t>
  </si>
  <si>
    <t>L cm:</t>
  </si>
  <si>
    <t>W cm:</t>
  </si>
  <si>
    <t>M3:</t>
  </si>
  <si>
    <t>Date: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</si>
</sst>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1" applyNumberFormat="0" applyAlignment="0" applyProtection="0"/>
    <xf numFmtId="0" fontId="21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1" fillId="0" borderId="10" xfId="0" applyFont="1" applyBorder="1" applyAlignment="1">
      <alignment horizontal="right" vertical="center"/>
    </xf>
    <xf numFmtId="0" fontId="1" fillId="0" borderId="15" xfId="0" applyFont="1" applyBorder="1" applyAlignment="1">
      <alignment horizontal="right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 vertical="center"/>
    </xf>
    <xf numFmtId="188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2</xdr:col>
      <xdr:colOff>190500</xdr:colOff>
      <xdr:row>12</xdr:row>
      <xdr:rowOff>38100</xdr:rowOff>
    </xdr:to>
    <xdr:pic>
      <xdr:nvPicPr>
        <xdr:cNvPr id="1" name="Image 6" descr="3167672093154.jpg"/>
        <xdr:cNvPicPr preferRelativeResize="1">
          <a:picLocks noChangeAspect="1"/>
        </xdr:cNvPicPr>
      </xdr:nvPicPr>
      <xdr:blipFill>
        <a:blip r:embed="rId1"/>
        <a:srcRect t="16418" b="16119"/>
        <a:stretch>
          <a:fillRect/>
        </a:stretch>
      </xdr:blipFill>
      <xdr:spPr>
        <a:xfrm>
          <a:off x="47625" y="923925"/>
          <a:ext cx="1666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12</xdr:row>
      <xdr:rowOff>104775</xdr:rowOff>
    </xdr:from>
    <xdr:to>
      <xdr:col>2</xdr:col>
      <xdr:colOff>714375</xdr:colOff>
      <xdr:row>20</xdr:row>
      <xdr:rowOff>66675</xdr:rowOff>
    </xdr:to>
    <xdr:pic>
      <xdr:nvPicPr>
        <xdr:cNvPr id="2" name="Image 7" descr="3167672093017.jpg"/>
        <xdr:cNvPicPr preferRelativeResize="1">
          <a:picLocks noChangeAspect="1"/>
        </xdr:cNvPicPr>
      </xdr:nvPicPr>
      <xdr:blipFill>
        <a:blip r:embed="rId2"/>
        <a:srcRect t="16192" b="12783"/>
        <a:stretch>
          <a:fillRect/>
        </a:stretch>
      </xdr:blipFill>
      <xdr:spPr>
        <a:xfrm>
          <a:off x="438150" y="2152650"/>
          <a:ext cx="1800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1</xdr:col>
      <xdr:colOff>409575</xdr:colOff>
      <xdr:row>4</xdr:row>
      <xdr:rowOff>133350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44</xdr:row>
      <xdr:rowOff>66675</xdr:rowOff>
    </xdr:from>
    <xdr:to>
      <xdr:col>1</xdr:col>
      <xdr:colOff>438150</xdr:colOff>
      <xdr:row>49</xdr:row>
      <xdr:rowOff>85725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7848600"/>
          <a:ext cx="790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="150" zoomScaleNormal="150" workbookViewId="0" topLeftCell="A1">
      <selection activeCell="A71" sqref="A71:C72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59" t="s">
        <v>3</v>
      </c>
      <c r="D2" s="60"/>
      <c r="E2" s="60"/>
      <c r="F2" s="61"/>
    </row>
    <row r="3" spans="1:6" ht="15.75">
      <c r="A3" s="13"/>
      <c r="C3" s="62"/>
      <c r="D3" s="63"/>
      <c r="E3" s="63"/>
      <c r="F3" s="64"/>
    </row>
    <row r="4" spans="3:6" ht="13.5" thickBot="1">
      <c r="C4" s="65"/>
      <c r="D4" s="66"/>
      <c r="E4" s="66"/>
      <c r="F4" s="67"/>
    </row>
    <row r="5" ht="13.5" thickTop="1"/>
    <row r="6" spans="1:7" ht="13.5" customHeight="1">
      <c r="A6" s="32"/>
      <c r="B6" s="33"/>
      <c r="C6" s="34"/>
      <c r="D6" s="75" t="s">
        <v>4</v>
      </c>
      <c r="E6" s="75"/>
      <c r="F6" s="57" t="s">
        <v>5</v>
      </c>
      <c r="G6" s="52">
        <v>209301</v>
      </c>
    </row>
    <row r="7" spans="1:7" ht="12.75" customHeight="1">
      <c r="A7" s="35"/>
      <c r="B7" s="27"/>
      <c r="C7" s="100">
        <v>209315</v>
      </c>
      <c r="D7" s="75"/>
      <c r="E7" s="75"/>
      <c r="F7" s="58" t="s">
        <v>6</v>
      </c>
      <c r="G7" s="53">
        <v>209315</v>
      </c>
    </row>
    <row r="8" spans="1:7" ht="12.75" customHeight="1">
      <c r="A8" s="35"/>
      <c r="B8" s="27"/>
      <c r="C8" s="36"/>
      <c r="D8" s="16"/>
      <c r="E8" s="16"/>
      <c r="F8" s="10"/>
      <c r="G8" s="54"/>
    </row>
    <row r="9" spans="1:7" ht="12.75" customHeight="1">
      <c r="A9" s="35"/>
      <c r="B9" s="27"/>
      <c r="C9" s="36"/>
      <c r="D9" s="75" t="s">
        <v>1</v>
      </c>
      <c r="E9" s="75"/>
      <c r="F9" s="57" t="s">
        <v>5</v>
      </c>
      <c r="G9" s="55">
        <v>3167672093017</v>
      </c>
    </row>
    <row r="10" spans="1:7" ht="12.75" customHeight="1">
      <c r="A10" s="35"/>
      <c r="B10" s="27"/>
      <c r="C10" s="36"/>
      <c r="D10" s="75"/>
      <c r="E10" s="75"/>
      <c r="F10" s="58" t="s">
        <v>6</v>
      </c>
      <c r="G10" s="56">
        <v>3167672093154</v>
      </c>
    </row>
    <row r="11" spans="1:7" ht="12.75" customHeight="1">
      <c r="A11" s="35"/>
      <c r="B11" s="27"/>
      <c r="C11" s="36"/>
      <c r="D11" s="16"/>
      <c r="E11" s="16"/>
      <c r="F11" s="29"/>
      <c r="G11" s="29"/>
    </row>
    <row r="12" spans="1:7" ht="15">
      <c r="A12" s="37"/>
      <c r="B12" s="15"/>
      <c r="C12" s="38"/>
      <c r="D12" s="75" t="s">
        <v>7</v>
      </c>
      <c r="E12" s="69"/>
      <c r="F12" s="78" t="s">
        <v>2</v>
      </c>
      <c r="G12" s="79"/>
    </row>
    <row r="13" spans="1:7" ht="12.75" customHeight="1">
      <c r="A13" s="39"/>
      <c r="B13" s="15"/>
      <c r="C13" s="38"/>
      <c r="D13" s="75"/>
      <c r="E13" s="69"/>
      <c r="F13" s="97"/>
      <c r="G13" s="98"/>
    </row>
    <row r="14" spans="1:3" ht="12.75">
      <c r="A14" s="39"/>
      <c r="B14" s="15"/>
      <c r="C14" s="40"/>
    </row>
    <row r="15" spans="1:7" ht="15" customHeight="1">
      <c r="A15" s="39"/>
      <c r="B15" s="15"/>
      <c r="C15" s="38"/>
      <c r="D15" s="75" t="s">
        <v>8</v>
      </c>
      <c r="E15" s="69"/>
      <c r="F15" s="78" t="s">
        <v>10</v>
      </c>
      <c r="G15" s="79"/>
    </row>
    <row r="16" spans="1:7" ht="12.75" customHeight="1">
      <c r="A16" s="39"/>
      <c r="B16" s="15"/>
      <c r="C16" s="38"/>
      <c r="D16" s="75"/>
      <c r="E16" s="69"/>
      <c r="F16" s="21" t="s">
        <v>11</v>
      </c>
      <c r="G16" s="21" t="s">
        <v>12</v>
      </c>
    </row>
    <row r="17" spans="1:7" ht="12.75" customHeight="1">
      <c r="A17" s="39"/>
      <c r="B17" s="15"/>
      <c r="C17" s="38"/>
      <c r="D17" s="75" t="s">
        <v>0</v>
      </c>
      <c r="E17" s="69"/>
      <c r="F17" s="18" t="s">
        <v>33</v>
      </c>
      <c r="G17" s="18" t="s">
        <v>37</v>
      </c>
    </row>
    <row r="18" spans="2:7" ht="12.75" customHeight="1">
      <c r="B18" s="15"/>
      <c r="C18" s="38"/>
      <c r="D18" s="75"/>
      <c r="E18" s="69"/>
      <c r="F18" s="19" t="s">
        <v>34</v>
      </c>
      <c r="G18" s="19" t="s">
        <v>38</v>
      </c>
    </row>
    <row r="19" spans="1:7" ht="13.5" customHeight="1">
      <c r="A19" s="39"/>
      <c r="B19" s="15"/>
      <c r="C19" s="38"/>
      <c r="D19" s="75"/>
      <c r="E19" s="69"/>
      <c r="F19" s="20" t="s">
        <v>35</v>
      </c>
      <c r="G19" s="20" t="s">
        <v>39</v>
      </c>
    </row>
    <row r="20" spans="1:7" ht="13.5" customHeight="1">
      <c r="A20" s="99">
        <v>209301</v>
      </c>
      <c r="B20" s="22"/>
      <c r="C20" s="41"/>
      <c r="D20" s="75" t="s">
        <v>9</v>
      </c>
      <c r="E20" s="69"/>
      <c r="F20" s="76" t="s">
        <v>36</v>
      </c>
      <c r="G20" s="76" t="s">
        <v>40</v>
      </c>
    </row>
    <row r="21" spans="1:8" ht="12.75" customHeight="1">
      <c r="A21" s="43"/>
      <c r="B21" s="44"/>
      <c r="C21" s="42"/>
      <c r="D21" s="75"/>
      <c r="E21" s="69"/>
      <c r="F21" s="77"/>
      <c r="G21" s="77"/>
      <c r="H21" s="14"/>
    </row>
    <row r="22" spans="1:7" ht="15">
      <c r="A22" t="s">
        <v>13</v>
      </c>
      <c r="D22" s="23"/>
      <c r="E22" s="16"/>
      <c r="F22" s="26"/>
      <c r="G22" s="26"/>
    </row>
    <row r="23" ht="12.75" thickBot="1"/>
    <row r="24" spans="3:5" ht="15" customHeight="1" thickTop="1">
      <c r="C24" s="90" t="s">
        <v>14</v>
      </c>
      <c r="D24" s="91"/>
      <c r="E24" s="92"/>
    </row>
    <row r="25" spans="1:7" ht="12.75" customHeight="1" thickBot="1">
      <c r="A25" s="1"/>
      <c r="B25" s="2"/>
      <c r="C25" s="93"/>
      <c r="D25" s="94"/>
      <c r="E25" s="95"/>
      <c r="F25" s="2"/>
      <c r="G25" s="3"/>
    </row>
    <row r="26" spans="1:7" ht="15" customHeight="1" thickTop="1">
      <c r="A26" s="4"/>
      <c r="B26" s="5"/>
      <c r="C26" s="5"/>
      <c r="D26" s="5"/>
      <c r="E26" s="5"/>
      <c r="F26" s="5"/>
      <c r="G26" s="6"/>
    </row>
    <row r="27" spans="1:7" ht="15" customHeight="1">
      <c r="A27" s="4"/>
      <c r="B27" t="s">
        <v>15</v>
      </c>
      <c r="C27" s="5"/>
      <c r="D27" s="5"/>
      <c r="E27" s="5"/>
      <c r="F27" s="5"/>
      <c r="G27" s="6"/>
    </row>
    <row r="28" spans="1:7" ht="15" customHeight="1">
      <c r="A28" s="4"/>
      <c r="B28" t="s">
        <v>16</v>
      </c>
      <c r="C28" s="5"/>
      <c r="D28" s="5"/>
      <c r="E28" s="5"/>
      <c r="F28" s="5"/>
      <c r="G28" s="6"/>
    </row>
    <row r="29" spans="1:7" ht="15" customHeight="1">
      <c r="A29" s="4"/>
      <c r="B29" t="s">
        <v>17</v>
      </c>
      <c r="C29" s="5"/>
      <c r="D29" s="5"/>
      <c r="E29" s="5"/>
      <c r="F29" s="5"/>
      <c r="G29" s="6"/>
    </row>
    <row r="30" spans="1:7" ht="15" customHeight="1">
      <c r="A30" s="4"/>
      <c r="B30" t="s">
        <v>18</v>
      </c>
      <c r="C30" s="5"/>
      <c r="D30" s="5"/>
      <c r="E30" s="5"/>
      <c r="F30" s="5"/>
      <c r="G30" s="6"/>
    </row>
    <row r="31" spans="1:7" ht="15" customHeight="1">
      <c r="A31" s="7"/>
      <c r="B31" s="8"/>
      <c r="C31" s="8"/>
      <c r="D31" s="8"/>
      <c r="E31" s="8"/>
      <c r="F31" s="8"/>
      <c r="G31" s="9"/>
    </row>
    <row r="32" spans="1:7" ht="12">
      <c r="A32" s="5"/>
      <c r="B32" s="5"/>
      <c r="C32" s="5"/>
      <c r="D32" s="5"/>
      <c r="E32" s="5"/>
      <c r="F32" s="5"/>
      <c r="G32" s="5"/>
    </row>
    <row r="33" ht="12.75" thickBot="1"/>
    <row r="34" spans="3:5" ht="15" customHeight="1" thickTop="1">
      <c r="C34" s="90" t="s">
        <v>19</v>
      </c>
      <c r="D34" s="91"/>
      <c r="E34" s="92"/>
    </row>
    <row r="35" spans="1:7" ht="12.75" customHeight="1" thickBot="1">
      <c r="A35" s="1"/>
      <c r="B35" s="2"/>
      <c r="C35" s="93"/>
      <c r="D35" s="94"/>
      <c r="E35" s="95"/>
      <c r="F35" s="2"/>
      <c r="G35" s="3"/>
    </row>
    <row r="36" spans="1:7" ht="15" customHeight="1" thickTop="1">
      <c r="A36" s="4"/>
      <c r="B36" s="10"/>
      <c r="C36" s="5"/>
      <c r="D36" s="5"/>
      <c r="E36" s="5"/>
      <c r="F36" s="5"/>
      <c r="G36" s="6"/>
    </row>
    <row r="37" spans="1:7" ht="15" customHeight="1">
      <c r="A37" s="4"/>
      <c r="B37" t="s">
        <v>20</v>
      </c>
      <c r="C37" s="10"/>
      <c r="D37" s="5"/>
      <c r="E37" s="5"/>
      <c r="F37" s="5"/>
      <c r="G37" s="6"/>
    </row>
    <row r="38" spans="1:7" ht="15" customHeight="1">
      <c r="A38" s="4"/>
      <c r="B38" t="s">
        <v>21</v>
      </c>
      <c r="C38" s="5"/>
      <c r="D38" s="27"/>
      <c r="F38" s="5"/>
      <c r="G38" s="6"/>
    </row>
    <row r="39" spans="1:7" ht="15" customHeight="1">
      <c r="A39" s="4"/>
      <c r="B39" s="11" t="s">
        <v>22</v>
      </c>
      <c r="C39" s="5"/>
      <c r="D39" s="5"/>
      <c r="E39" s="5"/>
      <c r="F39" s="5"/>
      <c r="G39" s="6"/>
    </row>
    <row r="40" spans="1:7" ht="15" customHeight="1">
      <c r="A40" s="4"/>
      <c r="B40" s="45" t="s">
        <v>23</v>
      </c>
      <c r="C40" s="5"/>
      <c r="D40" s="5"/>
      <c r="E40" s="5"/>
      <c r="F40" s="5"/>
      <c r="G40" s="6"/>
    </row>
    <row r="41" spans="1:7" ht="15" customHeight="1">
      <c r="A41" s="4"/>
      <c r="B41" t="s">
        <v>24</v>
      </c>
      <c r="C41" s="5"/>
      <c r="D41" s="5"/>
      <c r="E41" s="5"/>
      <c r="F41" s="5"/>
      <c r="G41" s="6"/>
    </row>
    <row r="42" spans="1:7" ht="15" customHeight="1">
      <c r="A42" s="4"/>
      <c r="B42" s="72" t="s">
        <v>25</v>
      </c>
      <c r="C42" s="72"/>
      <c r="D42" s="5"/>
      <c r="E42" s="5"/>
      <c r="F42" s="5"/>
      <c r="G42" s="6"/>
    </row>
    <row r="43" spans="1:7" ht="15" customHeight="1">
      <c r="A43" s="7"/>
      <c r="B43" s="8"/>
      <c r="C43" s="8"/>
      <c r="D43" s="8"/>
      <c r="E43" s="8"/>
      <c r="F43" s="8"/>
      <c r="G43" s="9"/>
    </row>
    <row r="44" spans="1:7" ht="15" customHeight="1">
      <c r="A44" s="5"/>
      <c r="B44" s="5"/>
      <c r="C44" s="5"/>
      <c r="D44" s="5"/>
      <c r="E44" s="5"/>
      <c r="F44" s="5"/>
      <c r="G44" s="5"/>
    </row>
    <row r="45" ht="12.75">
      <c r="B45" s="11"/>
    </row>
    <row r="46" ht="12.75">
      <c r="B46" s="11"/>
    </row>
    <row r="47" ht="12.75">
      <c r="B47" s="11"/>
    </row>
    <row r="49" spans="1:7" ht="15" customHeight="1" thickBot="1">
      <c r="A49" s="5"/>
      <c r="B49" s="5"/>
      <c r="C49" s="17"/>
      <c r="D49" s="17"/>
      <c r="E49" s="17"/>
      <c r="F49" s="5"/>
      <c r="G49" s="5"/>
    </row>
    <row r="50" spans="3:5" ht="12.75" customHeight="1" thickTop="1">
      <c r="C50" s="90" t="s">
        <v>26</v>
      </c>
      <c r="D50" s="91"/>
      <c r="E50" s="92"/>
    </row>
    <row r="51" spans="1:7" ht="12.75" customHeight="1" thickBot="1">
      <c r="A51" s="1"/>
      <c r="B51" s="2"/>
      <c r="C51" s="93"/>
      <c r="D51" s="94"/>
      <c r="E51" s="95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B53" s="5"/>
      <c r="C53" s="5"/>
      <c r="D53" s="5"/>
      <c r="E53" s="5"/>
      <c r="F53" s="5"/>
      <c r="G53" s="6"/>
    </row>
    <row r="54" spans="1:7" ht="12">
      <c r="A54" s="4"/>
      <c r="C54" s="5"/>
      <c r="D54" s="5"/>
      <c r="E54" s="5"/>
      <c r="F54" s="5"/>
      <c r="G54" s="6"/>
    </row>
    <row r="55" spans="1:7" ht="12">
      <c r="A55" s="4"/>
      <c r="C55" s="5"/>
      <c r="D55" s="5"/>
      <c r="E55" s="5"/>
      <c r="F55" s="5"/>
      <c r="G55" s="6"/>
    </row>
    <row r="56" spans="1:7" ht="13.5">
      <c r="A56" s="4"/>
      <c r="C56" s="30"/>
      <c r="D56" s="5"/>
      <c r="E56" s="5"/>
      <c r="F56" s="5"/>
      <c r="G56" s="6"/>
    </row>
    <row r="57" spans="1:7" ht="13.5">
      <c r="A57" s="4"/>
      <c r="B57" s="5"/>
      <c r="C57" s="30"/>
      <c r="D57" s="5"/>
      <c r="E57" s="5"/>
      <c r="F57" s="5"/>
      <c r="G57" s="6"/>
    </row>
    <row r="58" spans="1:7" ht="13.5">
      <c r="A58" s="4"/>
      <c r="B58" s="5"/>
      <c r="C58" s="30"/>
      <c r="D58" s="5"/>
      <c r="E58" s="5"/>
      <c r="F58" s="5"/>
      <c r="G58" s="6"/>
    </row>
    <row r="59" spans="1:7" ht="12">
      <c r="A59" s="4"/>
      <c r="B59" s="5"/>
      <c r="C59" s="5"/>
      <c r="D59" s="5"/>
      <c r="E59" s="5"/>
      <c r="F59" s="5"/>
      <c r="G59" s="6"/>
    </row>
    <row r="60" spans="1:7" ht="12">
      <c r="A60" s="4"/>
      <c r="B60" s="5"/>
      <c r="C60" s="5"/>
      <c r="D60" s="5"/>
      <c r="E60" s="5"/>
      <c r="F60" s="5"/>
      <c r="G60" s="6"/>
    </row>
    <row r="61" spans="1:7" ht="13.5">
      <c r="A61" s="4"/>
      <c r="B61" s="5"/>
      <c r="C61" s="30"/>
      <c r="D61" s="5"/>
      <c r="E61" s="5"/>
      <c r="F61" s="5"/>
      <c r="G61" s="6"/>
    </row>
    <row r="62" spans="1:7" ht="13.5">
      <c r="A62" s="4"/>
      <c r="B62" s="5"/>
      <c r="C62" s="30"/>
      <c r="D62" s="5"/>
      <c r="E62" s="5"/>
      <c r="F62" s="5"/>
      <c r="G62" s="6"/>
    </row>
    <row r="63" spans="1:7" ht="12">
      <c r="A63" s="4"/>
      <c r="B63" s="11"/>
      <c r="C63" s="5"/>
      <c r="D63" s="5"/>
      <c r="E63" s="12"/>
      <c r="F63" s="5"/>
      <c r="G63" s="6"/>
    </row>
    <row r="64" spans="1:7" ht="12">
      <c r="A64" s="4"/>
      <c r="B64" s="11"/>
      <c r="C64" s="5"/>
      <c r="D64" s="5"/>
      <c r="E64" s="5"/>
      <c r="F64" s="5"/>
      <c r="G64" s="6"/>
    </row>
    <row r="65" spans="1:7" ht="12">
      <c r="A65" s="4"/>
      <c r="B65" s="11"/>
      <c r="C65" s="5"/>
      <c r="D65" s="5"/>
      <c r="E65" s="5"/>
      <c r="F65" s="5"/>
      <c r="G65" s="6"/>
    </row>
    <row r="66" spans="1:7" ht="12">
      <c r="A66" s="7"/>
      <c r="B66" s="8"/>
      <c r="C66" s="8"/>
      <c r="D66" s="8"/>
      <c r="E66" s="8"/>
      <c r="F66" s="8"/>
      <c r="G66" s="9"/>
    </row>
    <row r="69" spans="1:7" ht="12.75" customHeight="1">
      <c r="A69" s="75" t="s">
        <v>27</v>
      </c>
      <c r="B69" s="75"/>
      <c r="C69" s="69"/>
      <c r="D69" s="80">
        <v>36</v>
      </c>
      <c r="E69" s="81"/>
      <c r="F69" s="88"/>
      <c r="G69" s="88"/>
    </row>
    <row r="70" spans="1:7" ht="12.75" customHeight="1">
      <c r="A70" s="75"/>
      <c r="B70" s="75"/>
      <c r="C70" s="69"/>
      <c r="D70" s="82"/>
      <c r="E70" s="83"/>
      <c r="F70" s="88"/>
      <c r="G70" s="88"/>
    </row>
    <row r="71" spans="1:7" ht="12.75" customHeight="1">
      <c r="A71" s="75" t="s">
        <v>28</v>
      </c>
      <c r="B71" s="75"/>
      <c r="C71" s="69"/>
      <c r="D71" s="80" t="s">
        <v>41</v>
      </c>
      <c r="E71" s="81"/>
      <c r="F71" s="88"/>
      <c r="G71" s="88"/>
    </row>
    <row r="72" spans="1:7" ht="12.75" customHeight="1">
      <c r="A72" s="75"/>
      <c r="B72" s="75"/>
      <c r="C72" s="69"/>
      <c r="D72" s="82"/>
      <c r="E72" s="83"/>
      <c r="F72" s="88"/>
      <c r="G72" s="88"/>
    </row>
    <row r="73" spans="1:7" ht="12.75" customHeight="1">
      <c r="A73" s="75" t="s">
        <v>29</v>
      </c>
      <c r="B73" s="75"/>
      <c r="C73" s="69"/>
      <c r="D73" s="24" t="s">
        <v>42</v>
      </c>
      <c r="E73" s="48">
        <v>36</v>
      </c>
      <c r="F73" s="46"/>
      <c r="G73" s="46"/>
    </row>
    <row r="74" spans="1:7" ht="12.75" customHeight="1">
      <c r="A74" s="75"/>
      <c r="B74" s="75"/>
      <c r="C74" s="69"/>
      <c r="D74" s="51" t="s">
        <v>43</v>
      </c>
      <c r="E74" s="49">
        <v>41.5</v>
      </c>
      <c r="F74" s="47"/>
      <c r="G74" s="46"/>
    </row>
    <row r="75" spans="1:7" ht="12.75" customHeight="1">
      <c r="A75" s="75"/>
      <c r="B75" s="75"/>
      <c r="C75" s="69"/>
      <c r="D75" s="25" t="s">
        <v>44</v>
      </c>
      <c r="E75" s="50">
        <v>39.5</v>
      </c>
      <c r="F75" s="46"/>
      <c r="G75" s="46"/>
    </row>
    <row r="76" spans="1:7" ht="12.75" customHeight="1">
      <c r="A76" s="75" t="s">
        <v>30</v>
      </c>
      <c r="B76" s="75"/>
      <c r="C76" s="69"/>
      <c r="D76" s="84" t="s">
        <v>45</v>
      </c>
      <c r="E76" s="86">
        <f>E73*E74*E75*10^-6</f>
        <v>0.059012999999999996</v>
      </c>
      <c r="F76" s="73"/>
      <c r="G76" s="74"/>
    </row>
    <row r="77" spans="1:7" ht="12.75" customHeight="1">
      <c r="A77" s="75"/>
      <c r="B77" s="75"/>
      <c r="C77" s="69"/>
      <c r="D77" s="85"/>
      <c r="E77" s="87"/>
      <c r="F77" s="73"/>
      <c r="G77" s="74"/>
    </row>
    <row r="78" spans="1:5" ht="21.75" customHeight="1">
      <c r="A78" s="68" t="s">
        <v>31</v>
      </c>
      <c r="B78" s="68"/>
      <c r="C78" s="69"/>
      <c r="D78" s="70">
        <v>41</v>
      </c>
      <c r="E78" s="71"/>
    </row>
    <row r="81" spans="1:7" ht="12">
      <c r="A81" s="96"/>
      <c r="B81" s="96"/>
      <c r="C81" s="96"/>
      <c r="D81" s="5"/>
      <c r="F81" s="28" t="s">
        <v>46</v>
      </c>
      <c r="G81" s="31">
        <v>43104</v>
      </c>
    </row>
    <row r="85" spans="1:7" ht="12">
      <c r="A85" s="89" t="s">
        <v>32</v>
      </c>
      <c r="B85" s="89"/>
      <c r="C85" s="89"/>
      <c r="D85" s="89"/>
      <c r="E85" s="89"/>
      <c r="F85" s="89"/>
      <c r="G85" s="89"/>
    </row>
  </sheetData>
  <sheetProtection/>
  <mergeCells count="31">
    <mergeCell ref="F20:F21"/>
    <mergeCell ref="A85:G85"/>
    <mergeCell ref="A76:C77"/>
    <mergeCell ref="C50:E51"/>
    <mergeCell ref="A69:C70"/>
    <mergeCell ref="D20:E21"/>
    <mergeCell ref="D15:E16"/>
    <mergeCell ref="A71:C72"/>
    <mergeCell ref="A73:C75"/>
    <mergeCell ref="D69:E70"/>
    <mergeCell ref="A81:C81"/>
    <mergeCell ref="D71:E72"/>
    <mergeCell ref="D76:D77"/>
    <mergeCell ref="E76:E77"/>
    <mergeCell ref="D6:E7"/>
    <mergeCell ref="F69:G70"/>
    <mergeCell ref="F71:G72"/>
    <mergeCell ref="C34:E35"/>
    <mergeCell ref="C24:E25"/>
    <mergeCell ref="F12:G13"/>
    <mergeCell ref="D17:E19"/>
    <mergeCell ref="C2:F4"/>
    <mergeCell ref="A78:C78"/>
    <mergeCell ref="D78:E78"/>
    <mergeCell ref="B42:C42"/>
    <mergeCell ref="F76:F77"/>
    <mergeCell ref="G76:G77"/>
    <mergeCell ref="D9:E10"/>
    <mergeCell ref="G20:G21"/>
    <mergeCell ref="D12:E13"/>
    <mergeCell ref="F15:G15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4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2018-04-24T13:29:36Z</dcterms:modified>
  <cp:category/>
  <cp:version/>
  <cp:contentType/>
  <cp:contentStatus/>
</cp:coreProperties>
</file>